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malexoudis\Documents\CMMC\Task Force\Sales &amp; Pursuits\Clients\Bell\WS2\"/>
    </mc:Choice>
  </mc:AlternateContent>
  <xr:revisionPtr revIDLastSave="0" documentId="13_ncr:1_{B46A0E21-530A-48E3-AED2-592EE76A51CA}" xr6:coauthVersionLast="44" xr6:coauthVersionMax="44" xr10:uidLastSave="{00000000-0000-0000-0000-000000000000}"/>
  <bookViews>
    <workbookView xWindow="-28920" yWindow="-120" windowWidth="29040" windowHeight="15840" xr2:uid="{01C07161-7B1D-414C-92D3-9E1EF80E359C}"/>
  </bookViews>
  <sheets>
    <sheet name="Type 1" sheetId="2" r:id="rId1"/>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<sst xmlns="http://schemas.openxmlformats.org/spreadsheetml/2006/main" count="30" uniqueCount="21">
  <si>
    <t>Question #</t>
  </si>
  <si>
    <t>Part 1 Question(s)</t>
  </si>
  <si>
    <t>Part 1 Response</t>
  </si>
  <si>
    <t>Part 2 Question(s)
Note: If Part 1 Response is 'Yes'</t>
  </si>
  <si>
    <t>Part 2 Response(s)</t>
  </si>
  <si>
    <t>Does your organization have a dedicated cybersecurity team?</t>
  </si>
  <si>
    <t>Yes - See Part 2</t>
  </si>
  <si>
    <t>Please provide some high-level information describing the team (org. structure) and it's functions (i.e., roles and responsibilities).</t>
  </si>
  <si>
    <t>Does your organization have a System Security Plan (SSP) or a formal document that describes system boundaries, system environments of operation, how security requirements are implemented and the relationships with or connections to other systems?</t>
  </si>
  <si>
    <t>a. How often is this updated?
b. What date was this last updated?</t>
  </si>
  <si>
    <t>a.
b.</t>
  </si>
  <si>
    <t>Does your organization have an cyber incident-handling capability/policy for organizational systems that includes preparation, detection, analysis, containment, recovery, and user response activities?</t>
  </si>
  <si>
    <t>Does your organization provide training to ensure that personnel are trained in the following areas (including but not limited to):
- carrying out their assigned information security-related duties and responsibilities; 
- security awareness on recognizing and reporting potential indicators of insider threat;
- awareness on recognizing and responding to threats from social engineering, advanced persistent threat actors, breaches, and suspicious behaviors.</t>
  </si>
  <si>
    <t>a. Describe which trainings your organization provides.
b. For each of the relevant trainings, please provide some high-level information including, but not limited to the following:
- How often do these trainings occur?
- How often is content for the training(s) updated?
- When was the training content updated?</t>
  </si>
  <si>
    <t>Does your organization have policies/procedures for handling Controlled Unclassified Information (CUI)?
Note: US Govt. contractors only</t>
  </si>
  <si>
    <t>Does your organization have policies/procedures for handling Federal Contract Information (FCI)?
Note: US Govt. contractors only</t>
  </si>
  <si>
    <t>Does your organization have a documented plan for managing supply chain risks associated with the IT supply chain? (e.g., CUI leak, counterfeits)
For example, how do you handle Bell data (CUI) that is passed down to your subcontractors supporting a Bell/DoD contract?</t>
  </si>
  <si>
    <t>Does your organization periodically assess security controls (e.g., privileged access, password and authentication, configuration management) in organizational systems to determine if the controls are effective in their system?</t>
  </si>
  <si>
    <t>a.
b.
c.
d.</t>
  </si>
  <si>
    <t>a. What type(s) of frameworks are used for the design and assessment of your security controls? (e.g., NIST 800-171, NIST 800-53, NIST CSF, AU ACSC Essential Eight, UK NCSC Cyber Essentials, CIS)
b. How was the assessment performed? (e.g., internally, 3rd party)
c. How often does this occur?
d. What date did this last occur?</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</si>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</sst>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theme="1"/>
      <name val="Verdana"/>
      <family val="2"/>
    </font>
    <font>
      <sz val="10"/>
      <name val="Arial"/>
      <family val="2"/>
    </font>
    <font>
      <sz val="9"/>
      <color theme="1"/>
      <name val="Verdana"/>
      <family val="2"/>
    </font>
    <font>
      <sz val="9"/>
      <name val="Verdana"/>
      <family val="2"/>
    </font>
  </fonts>
  <fills count="6">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11">
    <xf numFmtId="0" fontId="0" fillId="0" borderId="0" xfId="0"/>
    <xf numFmtId="0" fontId="1" fillId="2" borderId="1" xfId="0" applyFont="1" applyFill="1" applyBorder="1" applyAlignment="1">
      <alignment horizontal="center"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1" xfId="0" applyFont="1" applyFill="1" applyBorder="1" applyAlignment="1">
      <alignment horizontal="left" vertical="top" wrapText="1"/>
    </xf>
    <xf numFmtId="0" fontId="2" fillId="0" borderId="0" xfId="1"/>
    <xf numFmtId="0" fontId="3" fillId="5" borderId="1" xfId="0" applyFont="1" applyFill="1" applyBorder="1" applyAlignment="1">
      <alignment horizontal="center" vertical="top" wrapText="1"/>
    </xf>
    <xf numFmtId="0" fontId="3" fillId="5"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2" fillId="0" borderId="0" xfId="1" applyAlignment="1">
      <alignment horizontal="center" wrapText="1"/>
    </xf>
  </cellXfs>
  <cellStyles count="2">
    <cellStyle name="Normal" xfId="0" builtinId="0"/>
    <cellStyle name="Normal 2" xfId="1" xr:uid="{9F3D737E-3D7F-432F-BE36-1B0C37C646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AE331-3401-43D8-9BD2-6E40C9830D48}">
  <sheetPr>
    <tabColor rgb="FF00B050"/>
    <pageSetUpPr autoPageBreaks="0"/>
  </sheetPr>
  <dimension ref="A1:F9"/>
  <sheetViews>
    <sheetView showGridLines="0" tabSelected="1" zoomScaleNormal="100" workbookViewId="0">
      <selection activeCell="F3" sqref="F3"/>
    </sheetView>
  </sheetViews>
  <sheetFormatPr defaultRowHeight="12.75" x14ac:dyDescent="0.2"/>
  <cols>
    <col min="1" max="1" width="12" style="6" customWidth="1"/>
    <col min="2" max="2" width="62.5703125" style="6" customWidth="1"/>
    <col min="3" max="3" width="16.85546875" style="10" bestFit="1" customWidth="1"/>
    <col min="4" max="4" width="69.5703125" style="10" customWidth="1"/>
    <col min="5" max="6" width="65.140625" style="6" customWidth="1"/>
    <col min="7" max="16384" width="9.140625" style="6"/>
  </cols>
  <sheetData>
    <row r="1" spans="1:6" ht="33.75" x14ac:dyDescent="0.2">
      <c r="A1" s="1" t="s">
        <v>0</v>
      </c>
      <c r="B1" s="2" t="s">
        <v>1</v>
      </c>
      <c r="C1" s="3" t="s">
        <v>2</v>
      </c>
      <c r="D1" s="4" t="s">
        <v>3</v>
      </c>
      <c r="E1" s="5" t="s">
        <v>4</v>
      </c>
      <c r="F1" s="5" t="s">
        <v>20</v>
      </c>
    </row>
    <row r="2" spans="1:6" ht="22.5" x14ac:dyDescent="0.2">
      <c r="A2" s="7">
        <v>1</v>
      </c>
      <c r="B2" s="8" t="s">
        <v>5</v>
      </c>
      <c r="C2" s="7" t="s">
        <v>6</v>
      </c>
      <c r="D2" s="8" t="s">
        <v>7</v>
      </c>
      <c r="E2" s="8"/>
      <c r="F2" s="8"/>
    </row>
    <row r="3" spans="1:6" ht="56.25" x14ac:dyDescent="0.2">
      <c r="A3" s="7">
        <v>2</v>
      </c>
      <c r="B3" s="8" t="s">
        <v>8</v>
      </c>
      <c r="C3" s="7"/>
      <c r="D3" s="8" t="s">
        <v>9</v>
      </c>
      <c r="E3" s="8" t="s">
        <v>10</v>
      </c>
      <c r="F3" s="8"/>
    </row>
    <row r="4" spans="1:6" ht="45" x14ac:dyDescent="0.2">
      <c r="A4" s="7">
        <v>3</v>
      </c>
      <c r="B4" s="9" t="s">
        <v>14</v>
      </c>
      <c r="C4" s="7"/>
      <c r="D4" s="8" t="s">
        <v>9</v>
      </c>
      <c r="E4" s="8" t="s">
        <v>10</v>
      </c>
      <c r="F4" s="8"/>
    </row>
    <row r="5" spans="1:6" ht="45" x14ac:dyDescent="0.2">
      <c r="A5" s="7">
        <v>4</v>
      </c>
      <c r="B5" s="9" t="s">
        <v>15</v>
      </c>
      <c r="C5" s="7"/>
      <c r="D5" s="8" t="s">
        <v>9</v>
      </c>
      <c r="E5" s="8" t="s">
        <v>10</v>
      </c>
      <c r="F5" s="8"/>
    </row>
    <row r="6" spans="1:6" ht="45" x14ac:dyDescent="0.2">
      <c r="A6" s="7">
        <v>5</v>
      </c>
      <c r="B6" s="8" t="s">
        <v>11</v>
      </c>
      <c r="C6" s="7"/>
      <c r="D6" s="8" t="s">
        <v>9</v>
      </c>
      <c r="E6" s="8" t="s">
        <v>10</v>
      </c>
      <c r="F6" s="8"/>
    </row>
    <row r="7" spans="1:6" ht="101.25" x14ac:dyDescent="0.2">
      <c r="A7" s="7">
        <v>6</v>
      </c>
      <c r="B7" s="9" t="s">
        <v>12</v>
      </c>
      <c r="C7" s="7"/>
      <c r="D7" s="8" t="s">
        <v>13</v>
      </c>
      <c r="E7" s="8" t="s">
        <v>10</v>
      </c>
      <c r="F7" s="8"/>
    </row>
    <row r="8" spans="1:6" ht="67.5" x14ac:dyDescent="0.2">
      <c r="A8" s="7">
        <v>7</v>
      </c>
      <c r="B8" s="9" t="s">
        <v>16</v>
      </c>
      <c r="C8" s="7"/>
      <c r="D8" s="8" t="s">
        <v>9</v>
      </c>
      <c r="E8" s="8" t="s">
        <v>10</v>
      </c>
      <c r="F8" s="8"/>
    </row>
    <row r="9" spans="1:6" ht="101.25" x14ac:dyDescent="0.2">
      <c r="A9" s="7">
        <v>8</v>
      </c>
      <c r="B9" s="9" t="s">
        <v>17</v>
      </c>
      <c r="C9" s="7"/>
      <c r="D9" s="9" t="s">
        <v>19</v>
      </c>
      <c r="E9" s="8" t="s">
        <v>18</v>
      </c>
      <c r="F9" s="8"/>
    </row>
  </sheetData>
  <dataValidations count="1">
    <dataValidation type="list" allowBlank="1" showInputMessage="1" showErrorMessage="1" sqref="C2:C9" xr:uid="{CF166E62-D2D1-45B9-B529-57254EB28684}">
      <formula1>"Yes - See Part 2, No"</formula1>
    </dataValidation>
  </dataValidations>
  <pageMargins left="0.75" right="0.75" top="1" bottom="1" header="0.5" footer="0.5"/>
  <headerFooter alignWithMargins="0"/>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DFD05020438D4092D7395924DE5A51" ma:contentTypeVersion="4" ma:contentTypeDescription="Create a new document." ma:contentTypeScope="" ma:versionID="9061a040fcc316af3e80947e68582a0b">
  <xsd:schema xmlns:xsd="http://www.w3.org/2001/XMLSchema" xmlns:xs="http://www.w3.org/2001/XMLSchema" xmlns:p="http://schemas.microsoft.com/office/2006/metadata/properties" xmlns:ns2="54af8011-a7ca-4e6e-b09e-be2dd792b7b7" targetNamespace="http://schemas.microsoft.com/office/2006/metadata/properties" ma:root="true" ma:fieldsID="6f88d27ea46c33b614ae534ad24e4992" ns2:_="">
    <xsd:import namespace="54af8011-a7ca-4e6e-b09e-be2dd792b7b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af8011-a7ca-4e6e-b09e-be2dd792b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55EB71-E7B6-4573-BF99-D72772451190}"/>
</file>

<file path=customXml/itemProps2.xml><?xml version="1.0" encoding="utf-8"?>
<ds:datastoreItem xmlns:ds="http://schemas.openxmlformats.org/officeDocument/2006/customXml" ds:itemID="{4D3E98D2-03F0-4071-8DC2-F5070646B309}"/>
</file>

<file path=customXml/itemProps3.xml><?xml version="1.0" encoding="utf-8"?>
<ds:datastoreItem xmlns:ds="http://schemas.openxmlformats.org/officeDocument/2006/customXml" ds:itemID="{9E1E92B5-E7E0-48CA-B167-2F2B3B79D9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Type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dc:creator>
  <cp:lastModifiedBy>Mika</cp:lastModifiedBy>
  <dcterms:created xsi:type="dcterms:W3CDTF">2020-06-28T23:00:47Z</dcterms:created>
  <dcterms:modified xsi:type="dcterms:W3CDTF">2020-06-28T23:11:04Z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0x01010018DFD05020438D4092D7395924DE5A51</vt:lpwstr>
  </property>
</Properties>
</file>